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5.- MAYO\1.1 Estructura Organica\"/>
    </mc:Choice>
  </mc:AlternateContent>
  <bookViews>
    <workbookView xWindow="0" yWindow="0" windowWidth="23016" windowHeight="8472"/>
  </bookViews>
  <sheets>
    <sheet name="1.Conjunto de datos (estructura" sheetId="2" r:id="rId1"/>
  </sheets>
  <calcPr calcId="162913"/>
  <extLst>
    <ext uri="GoogleSheetsCustomDataVersion2">
      <go:sheetsCustomData xmlns:go="http://customooxmlschemas.google.com/" r:id="rId11" roundtripDataChecksum="EQtfKSxAimXwyk4ar/csD7055RQfhw47hy5hh9xYcis="/>
    </ext>
  </extLst>
</workbook>
</file>

<file path=xl/sharedStrings.xml><?xml version="1.0" encoding="utf-8"?>
<sst xmlns="http://schemas.openxmlformats.org/spreadsheetml/2006/main" count="221" uniqueCount="81">
  <si>
    <t>Nivel superior</t>
  </si>
  <si>
    <t>Unidad</t>
  </si>
  <si>
    <t>Nivel de los Procesos de la Estructura Orgánica Funcional</t>
  </si>
  <si>
    <t>COORDINACION GENERAL ADMINISTRATIVA FINANCIERA</t>
  </si>
  <si>
    <t>PROCESO HABILITANTE / APOYO</t>
  </si>
  <si>
    <t>DIRECCION ADMINISTRATIVA</t>
  </si>
  <si>
    <t>DIRECCION DE ADMINISTRACION DEL TALENTO HUMANO</t>
  </si>
  <si>
    <t>DIRECCION DE CONTRATACION PUBLICA</t>
  </si>
  <si>
    <t>DIRECCION DE GESTION DOCUMENTAL Y ATENCION AL USUARIO</t>
  </si>
  <si>
    <t>DIRECCION FINANCIERA</t>
  </si>
  <si>
    <t>GERENCIA DEL PROYECTO BID</t>
  </si>
  <si>
    <t>COORDINACION GENERAL DE ASESORIA JURIDICA</t>
  </si>
  <si>
    <t>PROCESO HABILITANTE DE ASESORIA</t>
  </si>
  <si>
    <t>DIRECCION DE ASESORIA JURIDICA</t>
  </si>
  <si>
    <t>DIRECCION DE PATROCINIO</t>
  </si>
  <si>
    <t>COORDINACION GENERAL DE PLANIFICACION Y GESTION ESTRATEGICA</t>
  </si>
  <si>
    <t>DIRECCION DE PLANIFICACION E INVERSION</t>
  </si>
  <si>
    <t>DIRECCION DE PROCESOS, SERVICIOS, MEJORA CONTINUA Y CULTURA ORGANIZACIONAL</t>
  </si>
  <si>
    <t>DIRECCION DE SEGUIMIENTO, EVALUACION Y CONTROL</t>
  </si>
  <si>
    <t>COORDINACION GENERAL DE SOSTENIBILIDAD DEL SISTEMA Y RECURSOS</t>
  </si>
  <si>
    <t>PROCESO AGREGADOR DE VALOR</t>
  </si>
  <si>
    <t>DIRECCION NACIONAL DE ECONOMIA DE LA SALUD Y SOSTENIBILIDAD DEL SISTEMA</t>
  </si>
  <si>
    <t>DIRECCION NACIONAL DE ESTADISTICA Y ANALISIS DE LA INFORMACION DEL SISTEMA NACIONAL DE SALUD</t>
  </si>
  <si>
    <t>DIRECCION NACIONAL DE EVALUACION DE TECNOLOGIAS SANITARIAS</t>
  </si>
  <si>
    <t>DIRECCION NACIONAL DE INVESTIGACION EN SALUD</t>
  </si>
  <si>
    <t>GERENCIA INSTITUCIONAL DE MODELOS Y MECANISMOS DE PAGO POR GRUPOS DE DIAGNOSTICO DE ACUERDO AL NIVEL DE COMPLEJIDAD EN EL SISTEMA NACIONAL DE SALUD</t>
  </si>
  <si>
    <t>SECRETARIA TECNICA DE FIJACION Y REVISION DE PRECIOS DE MEDICAMENTOS DE USO Y CONSUMO HUMANO</t>
  </si>
  <si>
    <t>DIRECCION DE AUDITORIA INTERNA</t>
  </si>
  <si>
    <t>DIRECCION DE COMUNICACION, IMAGEN Y PRENSA</t>
  </si>
  <si>
    <t>DIRECCION DE COOPERACION Y RELACIONES INTERNACIONALES</t>
  </si>
  <si>
    <t>DIRECCION DE TECNOLOGIAS DE LA INFORMACION Y COMUNICACIONES</t>
  </si>
  <si>
    <t>DIRECCIONAMIENTO ESTRATEGICO DEL SISTEMA NACIONAL DE SALUD (DESPACHO)</t>
  </si>
  <si>
    <t>PROCESO GOBERNANTE</t>
  </si>
  <si>
    <t>GERENCIA INSTITUCIONAL DE FORTALECIMIENTO DEL DESARROLLO DE LA PRIMERA INFANCIA/EECSDI</t>
  </si>
  <si>
    <t>GERENCIA INSTITUCIONAL DE FORTALECIMIENTO DEL SERVICIO DE AGENDAMIENTO POR MEDIO DE CONTACT CENTER</t>
  </si>
  <si>
    <t>GERENCIA INSTITUCIONAL DE INNOVACION Y TRANSFORMACION TECNOLOGICA EN SALUD</t>
  </si>
  <si>
    <t>SUBSECRETARIA DE ATENCION DE SALUD MOVIL, HOSPITALARIA Y CENTROS ESPECIALIZADOS</t>
  </si>
  <si>
    <t>DIRECCION NACIONAL DE CENTROS ESPECIALIZADOS</t>
  </si>
  <si>
    <t>DIRECCION NACIONAL DE HOSPITALES</t>
  </si>
  <si>
    <t>DIRECCION NACIONAL DE SERVICIO DE ATENCION DE SALUD MOVIL</t>
  </si>
  <si>
    <t>SUBSECRETARIA DE GESTION DE OPERACIONES Y LOGISTICA EN SALUD</t>
  </si>
  <si>
    <t>DIRECCION NACIONAL DE ABASTECIMIENTO DE MEDICAMENTOS, DISPOSITIVOS MEDICOS Y OTROS BIENES ESTRATEGICOS EN SALUD</t>
  </si>
  <si>
    <t>DIRECCION NACIONAL DE EQUIPAMIENTO SANITARIO</t>
  </si>
  <si>
    <t>DIRECCION NACIONAL DE INFRAESTRUCTURA SANITARIA</t>
  </si>
  <si>
    <t>GERENCIA DEL PROYECTO DE FORTALECIMIENTO DE LA CALIDAD DE INFRAESTRUCTURA, EQUIPAMIENTO Y SISTEMAS CONEXOS DE COMUNICACION DEL PRIMER NIVEL DE ATENCION EN SALUD</t>
  </si>
  <si>
    <t>GERENCIA DEL PROYECTO DE REINGENIERIA DE LA INFRAESTRUCTURA Y EQUIPAMIENTO HOSPITALARIO PARA LOS SERVICIOS DE SALUD DEL SEGUNDO Y TERCER NIVEL DE ATENCION EN SALUD</t>
  </si>
  <si>
    <t>SUBSECRETARIA DE PROMOCION, SALUD INTERCULTURAL E IGUALDAD</t>
  </si>
  <si>
    <t>DIRECCION NACIONAL DE ALIMENTACION SALUDABLE Y NUTRICION</t>
  </si>
  <si>
    <t>DIRECCION NACIONAL DE DERECHOS HUMANOS, GENERO E INCLUSION</t>
  </si>
  <si>
    <t>DIRECCION NACIONAL DE PARTICIPACION SOCIAL EN SALUD</t>
  </si>
  <si>
    <t>DIRECCION NACIONAL DE PROMOCION DE LA SALUD</t>
  </si>
  <si>
    <t>DIRECCION NACIONAL DE SALUD AMBIENTAL Y EN EL TRABAJO</t>
  </si>
  <si>
    <t>DIRECCION NACIONAL DE SALUD INTERCULTURAL Y EQUIDAD</t>
  </si>
  <si>
    <t>GERENCIA DEL PROYECTO DE FORTALECIMIENTO DE LA SALUD INTERCULTURAL EN EL ECUADOR  </t>
  </si>
  <si>
    <t>GERENCIA DEL PROYECTO ECUADOR LIBRE DE DESNUTRICION INFANTIL</t>
  </si>
  <si>
    <t>GERENCIA DEL PROYECTO PARA EL ABORDAJE INTEGRAL DE LA SALUD SEXUAL Y SALUD REPRODUCTIVA EN ADOLESCENTES</t>
  </si>
  <si>
    <t>SUBSECRETARIA DE RECTORIA DEL SISTEMA NACIONAL DE SALUD</t>
  </si>
  <si>
    <t>DIRECCION NACIONAL DE ARTICULACION DE LA RED PUBLICA Y COMPLEMENTARIA</t>
  </si>
  <si>
    <t>DIRECCION NACIONAL DE CALIDAD, SEGURIDAD DEL PACIENTE Y CONTROL SANITARIO</t>
  </si>
  <si>
    <t>DIRECCION NACIONAL DE FORTALECIMIENTO PROFESIONAL Y CARRERA SANITARIA</t>
  </si>
  <si>
    <t>DIRECCION NACIONAL DE POLITICAS, NORMATIVIDAD Y MODELAMIENTO DE SALUD</t>
  </si>
  <si>
    <t>DIRECCION NACIONAL DE REGULACION DE MEDICAMENTOS Y DISPOSITIVOS MEDICOS</t>
  </si>
  <si>
    <t>SUBSECRETARIA DE REDES DE ATENCION INTEGRAL EN PRIMER NIVEL</t>
  </si>
  <si>
    <t>DIRECCION NACIONAL DE ATENCION INTEGRAL EN SALUD</t>
  </si>
  <si>
    <t>DIRECCION NACIONAL DE DISCAPACIDADES, REHABILITACION Y CUIDADOS PALIATIVOS</t>
  </si>
  <si>
    <t>DIRECCION NACIONAL DE GESTION DE USUARIOS Y PACIENTES</t>
  </si>
  <si>
    <t>GERENCIA DEL PROYECTO DE FORTALECIMIENTO DE LA ATENCION INTEGRAL, DETECCION, PREVENCION, REHABILITACION Y HABILITACION DE PERSONAS CON DISCAPACIDAD A NIVEL NACIONAL</t>
  </si>
  <si>
    <t>SUBSECRETARIA DE VIGILANCIA, PREVENCION Y CONTROL DE LA SALUD</t>
  </si>
  <si>
    <t>DIRECCION NACIONAL DE ESTRATEGIAS DE PREVENCION Y CONTROL PARA ENFERMEDADES NO TRANSMISIBLES, SALUD MENTAL Y FENOMENO SOCIOECONOMICO DE LAS DROGAS</t>
  </si>
  <si>
    <t>DIRECCION NACIONAL DE ESTRATEGIAS DE PREVENCION Y CONTROL PARA ENFERMEDADES TRASMISIBLES</t>
  </si>
  <si>
    <t>DIRECCION NACIONAL DE GESTION DE RIESGOS Y DAÑOS</t>
  </si>
  <si>
    <t>DIRECCION NACIONAL DE INMUNIZACIONES</t>
  </si>
  <si>
    <t>DIRECCION NACIONAL DE VIGILANCIA EPIDEMIOLOGICA</t>
  </si>
  <si>
    <t>GERENCIA DEL PROYECTO DE DESARROLLO DE LA ESTRATEGIA PARA EL ABORDAJE INTEGRAL DEL FENOMENO SOCIO ECONOMICO DE LAS DROGAS Y FORTALECIMIENTO DE LA SALUD MENTAL</t>
  </si>
  <si>
    <t>GERENCIA DEL PROYECTO DE ELIMINACION 
DE LA MALARIA EN ECUADOR Y PREVENCION DEL RESTABLECIMIENTO</t>
  </si>
  <si>
    <t>GERENCIA DEL PROYECTO DE REDUCCION DE LAS ENFERMEDADES CRONICO-TRANSMISIBLES DE MAYOR IMPACTO EN EL ECUADOR: VIH/SIDA, ITS, TUBERCULOSIS Y HEPATITIS VIRAL B Y C.</t>
  </si>
  <si>
    <t>VICEMINISTERIO DE ATENCION INTEGRAL EN SALUD</t>
  </si>
  <si>
    <t>GERENCIA INSTITUCIONAL DE DIRECCIONAMIENTO PARA LA APLICACION DE LA METODOLOGIA DE GESTION PRODUCTIVA DE LOS SERVICIOS DE SALUD Y LOS MECANISMOS DE EXTERNALIZACION DE FARMACIAS</t>
  </si>
  <si>
    <t>VICEMINISTERIO DE GOBERNANZA DE LA SALUD</t>
  </si>
  <si>
    <t>MINISTERIO DE SALUD PUBLICA</t>
  </si>
  <si>
    <t>2025-Mayo-Numeral 1.1-1.1. Conjunto de Datos.csv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</si>
</sst>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2"/>
      <color theme="1"/>
      <name val="Calibri"/>
    </font>
    <font>
      <sz val="10"/>
      <color theme="0"/>
      <name val="Arial"/>
      <scheme val="minor"/>
    </font>
    <font>
      <b/>
      <sz val="12"/>
      <color theme="0"/>
      <name val="Calibri"/>
    </font>
    <font>
      <b/>
      <sz val="10"/>
      <color theme="0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2060"/>
        <bgColor rgb="FFC9DAF8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/>
    <xf numFmtId="0" fontId="0" fillId="0" borderId="0" xfId="0" applyAlignment="1"/>
    <xf numFmtId="0" fontId="0" fillId="0" borderId="1" xfId="0" applyBorder="1"/>
    <xf numFmtId="0" fontId="0" fillId="0" borderId="1" xfId="0" applyBorder="1" applyAlignment="1"/>
    <xf numFmtId="0" fontId="2" fillId="2" borderId="0" xfId="0" applyFont="1" applyFill="1"/>
    <xf numFmtId="0" fontId="2" fillId="2" borderId="0" xfId="0" applyFont="1" applyFill="1" applyAlignment="1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4" fillId="2" borderId="0" xfId="0" applyFont="1" applyFill="1"/>
  </cellXfs>
  <cellStyles count="1">
    <cellStyle name="Normal" xfId="0" builtinId="0"/>
  </cellStyles>
  <dxfs count="1"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69"/>
  <sheetViews>
    <sheetView tabSelected="1" workbookViewId="0">
      <selection activeCell="A6" sqref="A6:A7"/>
    </sheetView>
  </sheetViews>
  <sheetFormatPr baseColWidth="10" defaultColWidth="12.5546875" defaultRowHeight="15" customHeight="1" x14ac:dyDescent="0.25"/>
  <cols>
    <col min="1" max="1" width="69.88671875" customWidth="1"/>
    <col min="2" max="2" width="96.33203125" style="3" customWidth="1"/>
    <col min="3" max="3" width="43.33203125" customWidth="1"/>
    <col min="4" max="26" width="29.5546875" customWidth="1"/>
  </cols>
  <sheetData>
    <row r="1" spans="1:26" ht="15" customHeight="1" x14ac:dyDescent="0.25">
      <c r="A1" s="10" t="s">
        <v>79</v>
      </c>
      <c r="B1" s="7"/>
      <c r="C1" s="6"/>
    </row>
    <row r="2" spans="1:26" ht="15" customHeight="1" x14ac:dyDescent="0.25">
      <c r="A2" s="10" t="s">
        <v>80</v>
      </c>
      <c r="B2" s="7"/>
      <c r="C2" s="6"/>
    </row>
    <row r="3" spans="1:26" ht="15" customHeight="1" x14ac:dyDescent="0.3">
      <c r="A3" s="8" t="s">
        <v>0</v>
      </c>
      <c r="B3" s="9" t="s">
        <v>1</v>
      </c>
      <c r="C3" s="8" t="s">
        <v>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3">
      <c r="A4" s="4" t="s">
        <v>3</v>
      </c>
      <c r="B4" s="5" t="s">
        <v>3</v>
      </c>
      <c r="C4" s="4" t="s">
        <v>4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3">
      <c r="A5" s="4" t="s">
        <v>3</v>
      </c>
      <c r="B5" s="5" t="s">
        <v>5</v>
      </c>
      <c r="C5" s="4" t="s">
        <v>4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3">
      <c r="A6" s="4" t="s">
        <v>3</v>
      </c>
      <c r="B6" s="5" t="s">
        <v>6</v>
      </c>
      <c r="C6" s="4" t="s">
        <v>4</v>
      </c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3">
      <c r="A7" s="4" t="s">
        <v>3</v>
      </c>
      <c r="B7" s="5" t="s">
        <v>7</v>
      </c>
      <c r="C7" s="4" t="s">
        <v>4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3">
      <c r="A8" s="4" t="s">
        <v>3</v>
      </c>
      <c r="B8" s="5" t="s">
        <v>8</v>
      </c>
      <c r="C8" s="4" t="s">
        <v>4</v>
      </c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3">
      <c r="A9" s="4" t="s">
        <v>3</v>
      </c>
      <c r="B9" s="5" t="s">
        <v>9</v>
      </c>
      <c r="C9" s="4" t="s">
        <v>4</v>
      </c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3">
      <c r="A10" s="4" t="s">
        <v>3</v>
      </c>
      <c r="B10" s="5" t="s">
        <v>10</v>
      </c>
      <c r="C10" s="4" t="s">
        <v>4</v>
      </c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3">
      <c r="A11" s="4" t="s">
        <v>11</v>
      </c>
      <c r="B11" s="5" t="s">
        <v>11</v>
      </c>
      <c r="C11" s="4" t="s">
        <v>12</v>
      </c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3">
      <c r="A12" s="4" t="s">
        <v>11</v>
      </c>
      <c r="B12" s="5" t="s">
        <v>13</v>
      </c>
      <c r="C12" s="4" t="s">
        <v>12</v>
      </c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4.25" customHeight="1" x14ac:dyDescent="0.3">
      <c r="A13" s="4" t="s">
        <v>11</v>
      </c>
      <c r="B13" s="5" t="s">
        <v>14</v>
      </c>
      <c r="C13" s="4" t="s">
        <v>12</v>
      </c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4.25" customHeight="1" x14ac:dyDescent="0.3">
      <c r="A14" s="4" t="s">
        <v>15</v>
      </c>
      <c r="B14" s="5" t="s">
        <v>15</v>
      </c>
      <c r="C14" s="4" t="s">
        <v>12</v>
      </c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4.25" customHeight="1" x14ac:dyDescent="0.3">
      <c r="A15" s="4" t="s">
        <v>15</v>
      </c>
      <c r="B15" s="5" t="s">
        <v>16</v>
      </c>
      <c r="C15" s="4" t="s">
        <v>12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4.25" customHeight="1" x14ac:dyDescent="0.3">
      <c r="A16" s="4" t="s">
        <v>15</v>
      </c>
      <c r="B16" s="5" t="s">
        <v>17</v>
      </c>
      <c r="C16" s="4" t="s">
        <v>12</v>
      </c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4.25" customHeight="1" x14ac:dyDescent="0.3">
      <c r="A17" s="4" t="s">
        <v>15</v>
      </c>
      <c r="B17" s="5" t="s">
        <v>18</v>
      </c>
      <c r="C17" s="4" t="s">
        <v>12</v>
      </c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4.25" customHeight="1" x14ac:dyDescent="0.3">
      <c r="A18" s="4" t="s">
        <v>19</v>
      </c>
      <c r="B18" s="5" t="s">
        <v>19</v>
      </c>
      <c r="C18" s="4" t="s">
        <v>20</v>
      </c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4.25" customHeight="1" x14ac:dyDescent="0.3">
      <c r="A19" s="4" t="s">
        <v>19</v>
      </c>
      <c r="B19" s="5" t="s">
        <v>21</v>
      </c>
      <c r="C19" s="4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4.25" customHeight="1" x14ac:dyDescent="0.3">
      <c r="A20" s="4" t="s">
        <v>19</v>
      </c>
      <c r="B20" s="5" t="s">
        <v>22</v>
      </c>
      <c r="C20" s="4" t="s">
        <v>20</v>
      </c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4.25" customHeight="1" x14ac:dyDescent="0.3">
      <c r="A21" s="4" t="s">
        <v>19</v>
      </c>
      <c r="B21" s="5" t="s">
        <v>23</v>
      </c>
      <c r="C21" s="4" t="s">
        <v>20</v>
      </c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customHeight="1" x14ac:dyDescent="0.3">
      <c r="A22" s="4" t="s">
        <v>19</v>
      </c>
      <c r="B22" s="5" t="s">
        <v>24</v>
      </c>
      <c r="C22" s="4" t="s">
        <v>20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4.25" customHeight="1" x14ac:dyDescent="0.3">
      <c r="A23" s="4" t="s">
        <v>19</v>
      </c>
      <c r="B23" s="5" t="s">
        <v>25</v>
      </c>
      <c r="C23" s="4" t="s">
        <v>20</v>
      </c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4.25" customHeight="1" x14ac:dyDescent="0.3">
      <c r="A24" s="4" t="s">
        <v>19</v>
      </c>
      <c r="B24" s="5" t="s">
        <v>26</v>
      </c>
      <c r="C24" s="4" t="s">
        <v>20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3">
      <c r="A25" s="4" t="s">
        <v>27</v>
      </c>
      <c r="B25" s="5" t="s">
        <v>27</v>
      </c>
      <c r="C25" s="4" t="s">
        <v>4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3">
      <c r="A26" s="4" t="s">
        <v>28</v>
      </c>
      <c r="B26" s="5" t="s">
        <v>28</v>
      </c>
      <c r="C26" s="4" t="s">
        <v>12</v>
      </c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3">
      <c r="A27" s="4" t="s">
        <v>29</v>
      </c>
      <c r="B27" s="5" t="s">
        <v>29</v>
      </c>
      <c r="C27" s="4" t="s">
        <v>12</v>
      </c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3">
      <c r="A28" s="4" t="s">
        <v>30</v>
      </c>
      <c r="B28" s="5" t="s">
        <v>30</v>
      </c>
      <c r="C28" s="4" t="s">
        <v>4</v>
      </c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3">
      <c r="A29" s="4" t="s">
        <v>31</v>
      </c>
      <c r="B29" s="5" t="s">
        <v>31</v>
      </c>
      <c r="C29" s="4" t="s">
        <v>32</v>
      </c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3">
      <c r="A30" s="4" t="s">
        <v>31</v>
      </c>
      <c r="B30" s="5" t="s">
        <v>33</v>
      </c>
      <c r="C30" s="4" t="s">
        <v>32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3">
      <c r="A31" s="4" t="s">
        <v>31</v>
      </c>
      <c r="B31" s="5" t="s">
        <v>34</v>
      </c>
      <c r="C31" s="4" t="s">
        <v>32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4" t="s">
        <v>31</v>
      </c>
      <c r="B32" s="5" t="s">
        <v>35</v>
      </c>
      <c r="C32" s="4" t="s">
        <v>32</v>
      </c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3">
      <c r="A33" s="4" t="s">
        <v>36</v>
      </c>
      <c r="B33" s="5" t="s">
        <v>37</v>
      </c>
      <c r="C33" s="4" t="s">
        <v>20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3">
      <c r="A34" s="4" t="s">
        <v>36</v>
      </c>
      <c r="B34" s="5" t="s">
        <v>38</v>
      </c>
      <c r="C34" s="4" t="s">
        <v>20</v>
      </c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3">
      <c r="A35" s="4" t="s">
        <v>36</v>
      </c>
      <c r="B35" s="5" t="s">
        <v>39</v>
      </c>
      <c r="C35" s="4" t="s">
        <v>20</v>
      </c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3">
      <c r="A36" s="4" t="s">
        <v>36</v>
      </c>
      <c r="B36" s="5" t="s">
        <v>36</v>
      </c>
      <c r="C36" s="4" t="s">
        <v>20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3">
      <c r="A37" s="4" t="s">
        <v>40</v>
      </c>
      <c r="B37" s="5" t="s">
        <v>41</v>
      </c>
      <c r="C37" s="4" t="s">
        <v>20</v>
      </c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3">
      <c r="A38" s="4" t="s">
        <v>40</v>
      </c>
      <c r="B38" s="5" t="s">
        <v>42</v>
      </c>
      <c r="C38" s="4" t="s">
        <v>20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3">
      <c r="A39" s="4" t="s">
        <v>40</v>
      </c>
      <c r="B39" s="5" t="s">
        <v>43</v>
      </c>
      <c r="C39" s="4" t="s">
        <v>20</v>
      </c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3">
      <c r="A40" s="4" t="s">
        <v>40</v>
      </c>
      <c r="B40" s="5" t="s">
        <v>44</v>
      </c>
      <c r="C40" s="4" t="s">
        <v>20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3">
      <c r="A41" s="4" t="s">
        <v>40</v>
      </c>
      <c r="B41" s="5" t="s">
        <v>45</v>
      </c>
      <c r="C41" s="4" t="s">
        <v>20</v>
      </c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3">
      <c r="A42" s="4" t="s">
        <v>40</v>
      </c>
      <c r="B42" s="5" t="s">
        <v>40</v>
      </c>
      <c r="C42" s="4" t="s">
        <v>20</v>
      </c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3">
      <c r="A43" s="4" t="s">
        <v>46</v>
      </c>
      <c r="B43" s="5" t="s">
        <v>47</v>
      </c>
      <c r="C43" s="4" t="s">
        <v>20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3">
      <c r="A44" s="4" t="s">
        <v>46</v>
      </c>
      <c r="B44" s="5" t="s">
        <v>48</v>
      </c>
      <c r="C44" s="4" t="s">
        <v>20</v>
      </c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3">
      <c r="A45" s="4" t="s">
        <v>46</v>
      </c>
      <c r="B45" s="5" t="s">
        <v>49</v>
      </c>
      <c r="C45" s="4" t="s">
        <v>20</v>
      </c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3">
      <c r="A46" s="4" t="s">
        <v>46</v>
      </c>
      <c r="B46" s="5" t="s">
        <v>50</v>
      </c>
      <c r="C46" s="4" t="s">
        <v>20</v>
      </c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3">
      <c r="A47" s="4" t="s">
        <v>46</v>
      </c>
      <c r="B47" s="5" t="s">
        <v>51</v>
      </c>
      <c r="C47" s="4" t="s">
        <v>20</v>
      </c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3">
      <c r="A48" s="4" t="s">
        <v>46</v>
      </c>
      <c r="B48" s="5" t="s">
        <v>52</v>
      </c>
      <c r="C48" s="4" t="s">
        <v>20</v>
      </c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3">
      <c r="A49" s="4" t="s">
        <v>46</v>
      </c>
      <c r="B49" s="5" t="s">
        <v>53</v>
      </c>
      <c r="C49" s="4" t="s">
        <v>20</v>
      </c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3">
      <c r="A50" s="4" t="s">
        <v>46</v>
      </c>
      <c r="B50" s="5" t="s">
        <v>54</v>
      </c>
      <c r="C50" s="4" t="s">
        <v>20</v>
      </c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3">
      <c r="A51" s="4" t="s">
        <v>46</v>
      </c>
      <c r="B51" s="5" t="s">
        <v>55</v>
      </c>
      <c r="C51" s="4" t="s">
        <v>20</v>
      </c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3">
      <c r="A52" s="4" t="s">
        <v>46</v>
      </c>
      <c r="B52" s="5" t="s">
        <v>46</v>
      </c>
      <c r="C52" s="4" t="s">
        <v>20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3">
      <c r="A53" s="4" t="s">
        <v>56</v>
      </c>
      <c r="B53" s="5" t="s">
        <v>57</v>
      </c>
      <c r="C53" s="4" t="s">
        <v>20</v>
      </c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3">
      <c r="A54" s="4" t="s">
        <v>56</v>
      </c>
      <c r="B54" s="5" t="s">
        <v>58</v>
      </c>
      <c r="C54" s="4" t="s">
        <v>20</v>
      </c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3">
      <c r="A55" s="4" t="s">
        <v>56</v>
      </c>
      <c r="B55" s="5" t="s">
        <v>59</v>
      </c>
      <c r="C55" s="4" t="s">
        <v>4</v>
      </c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3">
      <c r="A56" s="4" t="s">
        <v>56</v>
      </c>
      <c r="B56" s="5" t="s">
        <v>60</v>
      </c>
      <c r="C56" s="4" t="s">
        <v>4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3">
      <c r="A57" s="4" t="s">
        <v>56</v>
      </c>
      <c r="B57" s="5" t="s">
        <v>61</v>
      </c>
      <c r="C57" s="4" t="s">
        <v>20</v>
      </c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3">
      <c r="A58" s="4" t="s">
        <v>56</v>
      </c>
      <c r="B58" s="5" t="s">
        <v>56</v>
      </c>
      <c r="C58" s="4" t="s">
        <v>20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3">
      <c r="A59" s="4" t="s">
        <v>62</v>
      </c>
      <c r="B59" s="5" t="s">
        <v>63</v>
      </c>
      <c r="C59" s="4" t="s">
        <v>20</v>
      </c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3">
      <c r="A60" s="4" t="s">
        <v>62</v>
      </c>
      <c r="B60" s="5" t="s">
        <v>64</v>
      </c>
      <c r="C60" s="4" t="s">
        <v>20</v>
      </c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3">
      <c r="A61" s="4" t="s">
        <v>62</v>
      </c>
      <c r="B61" s="5" t="s">
        <v>65</v>
      </c>
      <c r="C61" s="4" t="s">
        <v>20</v>
      </c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3">
      <c r="A62" s="4" t="s">
        <v>62</v>
      </c>
      <c r="B62" s="5" t="s">
        <v>66</v>
      </c>
      <c r="C62" s="4" t="s">
        <v>20</v>
      </c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3">
      <c r="A63" s="4" t="s">
        <v>62</v>
      </c>
      <c r="B63" s="5" t="s">
        <v>62</v>
      </c>
      <c r="C63" s="4" t="s">
        <v>20</v>
      </c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3">
      <c r="A64" s="4" t="s">
        <v>67</v>
      </c>
      <c r="B64" s="5" t="s">
        <v>68</v>
      </c>
      <c r="C64" s="4" t="s">
        <v>20</v>
      </c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3">
      <c r="A65" s="4" t="s">
        <v>67</v>
      </c>
      <c r="B65" s="5" t="s">
        <v>69</v>
      </c>
      <c r="C65" s="4" t="s">
        <v>20</v>
      </c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3">
      <c r="A66" s="4" t="s">
        <v>67</v>
      </c>
      <c r="B66" s="5" t="s">
        <v>70</v>
      </c>
      <c r="C66" s="4" t="s">
        <v>20</v>
      </c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3">
      <c r="A67" s="4" t="s">
        <v>67</v>
      </c>
      <c r="B67" s="5" t="s">
        <v>71</v>
      </c>
      <c r="C67" s="4" t="s">
        <v>20</v>
      </c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3">
      <c r="A68" s="4" t="s">
        <v>67</v>
      </c>
      <c r="B68" s="5" t="s">
        <v>72</v>
      </c>
      <c r="C68" s="4" t="s">
        <v>20</v>
      </c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3">
      <c r="A69" s="4" t="s">
        <v>67</v>
      </c>
      <c r="B69" s="5" t="s">
        <v>73</v>
      </c>
      <c r="C69" s="4" t="s">
        <v>20</v>
      </c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3">
      <c r="A70" s="4" t="s">
        <v>67</v>
      </c>
      <c r="B70" s="5" t="s">
        <v>74</v>
      </c>
      <c r="C70" s="4" t="s">
        <v>20</v>
      </c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3">
      <c r="A71" s="4" t="s">
        <v>67</v>
      </c>
      <c r="B71" s="5" t="s">
        <v>75</v>
      </c>
      <c r="C71" s="4" t="s">
        <v>20</v>
      </c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3">
      <c r="A72" s="4" t="s">
        <v>67</v>
      </c>
      <c r="B72" s="5" t="s">
        <v>67</v>
      </c>
      <c r="C72" s="4" t="s">
        <v>20</v>
      </c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3">
      <c r="A73" s="4" t="s">
        <v>76</v>
      </c>
      <c r="B73" s="5" t="s">
        <v>77</v>
      </c>
      <c r="C73" s="4" t="s">
        <v>20</v>
      </c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3">
      <c r="A74" s="4" t="s">
        <v>76</v>
      </c>
      <c r="B74" s="5" t="s">
        <v>76</v>
      </c>
      <c r="C74" s="4" t="s">
        <v>20</v>
      </c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3">
      <c r="A75" s="4" t="s">
        <v>78</v>
      </c>
      <c r="B75" s="5" t="s">
        <v>78</v>
      </c>
      <c r="C75" s="4" t="s">
        <v>20</v>
      </c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3"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3"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3"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3"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3"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8:26" ht="15" customHeight="1" x14ac:dyDescent="0.3"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8:26" ht="15" customHeight="1" x14ac:dyDescent="0.3"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8:26" ht="15" customHeight="1" x14ac:dyDescent="0.3"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8:26" ht="15" customHeight="1" x14ac:dyDescent="0.3"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8:26" ht="15" customHeight="1" x14ac:dyDescent="0.3"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8:26" ht="15" customHeight="1" x14ac:dyDescent="0.3"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8:26" ht="15" customHeight="1" x14ac:dyDescent="0.3"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8:26" ht="15" customHeight="1" x14ac:dyDescent="0.3"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8:26" ht="15.6" x14ac:dyDescent="0.3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8:26" ht="15.6" x14ac:dyDescent="0.3"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8:26" ht="15.6" x14ac:dyDescent="0.3"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8:26" ht="15.6" x14ac:dyDescent="0.3"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8:26" ht="15.6" x14ac:dyDescent="0.3"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8:26" ht="15.6" x14ac:dyDescent="0.3"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8:26" ht="15.6" x14ac:dyDescent="0.3"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8:26" ht="15.6" x14ac:dyDescent="0.3"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8:26" ht="15.6" x14ac:dyDescent="0.3"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8:26" ht="15.6" x14ac:dyDescent="0.3"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8:26" ht="15.6" x14ac:dyDescent="0.3"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8:26" ht="15.6" x14ac:dyDescent="0.3"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8:26" ht="15.6" x14ac:dyDescent="0.3"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8:26" ht="15.6" x14ac:dyDescent="0.3"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8:26" ht="15.6" x14ac:dyDescent="0.3"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8:26" ht="15.6" x14ac:dyDescent="0.3"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8:26" ht="15.6" x14ac:dyDescent="0.3"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8:26" ht="15.6" x14ac:dyDescent="0.3"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8:26" ht="15.6" x14ac:dyDescent="0.3"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8:26" ht="15.6" x14ac:dyDescent="0.3"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8:26" ht="15.6" x14ac:dyDescent="0.3"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8:26" ht="15.6" x14ac:dyDescent="0.3"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8:26" ht="15.6" x14ac:dyDescent="0.3"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8:26" ht="15.6" x14ac:dyDescent="0.3"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8:26" ht="15.6" x14ac:dyDescent="0.3"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8:26" ht="15.6" x14ac:dyDescent="0.3"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8:26" ht="15.6" x14ac:dyDescent="0.3"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8:26" ht="15.6" x14ac:dyDescent="0.3"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8:26" ht="15.6" x14ac:dyDescent="0.3"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8:26" ht="15.6" x14ac:dyDescent="0.3"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8:26" ht="15.6" x14ac:dyDescent="0.3"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8:26" ht="15.6" x14ac:dyDescent="0.3"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8:26" ht="15.6" x14ac:dyDescent="0.3"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8:26" ht="15.6" x14ac:dyDescent="0.3"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8:26" ht="15.6" x14ac:dyDescent="0.3"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8:26" ht="15.6" x14ac:dyDescent="0.3"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8:26" ht="15.6" x14ac:dyDescent="0.3"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8:26" ht="15.6" x14ac:dyDescent="0.3"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8:26" ht="15.6" x14ac:dyDescent="0.3"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8:26" ht="15.6" x14ac:dyDescent="0.3"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8:26" ht="15.6" x14ac:dyDescent="0.3"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8:26" ht="15.6" x14ac:dyDescent="0.3"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8:26" ht="15.6" x14ac:dyDescent="0.3"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8:26" ht="15.6" x14ac:dyDescent="0.3"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8:26" ht="15.6" x14ac:dyDescent="0.3"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8:26" ht="15.6" x14ac:dyDescent="0.3"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8:26" ht="15.6" x14ac:dyDescent="0.3"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8:26" ht="15.6" x14ac:dyDescent="0.3"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8:26" ht="15.6" x14ac:dyDescent="0.3"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8:26" ht="15.6" x14ac:dyDescent="0.3"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8:26" ht="15.6" x14ac:dyDescent="0.3"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8:26" ht="15.6" x14ac:dyDescent="0.3"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8:26" ht="13.5" customHeight="1" x14ac:dyDescent="0.3"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8:26" ht="13.5" customHeight="1" x14ac:dyDescent="0.3"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8:26" ht="13.5" customHeight="1" x14ac:dyDescent="0.3"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8:26" ht="13.5" customHeight="1" x14ac:dyDescent="0.3"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3.5" customHeight="1" x14ac:dyDescent="0.3"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2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2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2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2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2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2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2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2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2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2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2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2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2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2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2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2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2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2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2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2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2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2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2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2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2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2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2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2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2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2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2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2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2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2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2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2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2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2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2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2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2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2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2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2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2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2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2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2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2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2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2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2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2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2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2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2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2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2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B207" s="2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B208" s="2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B209" s="2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B210" s="2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B211" s="2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2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2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2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2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2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2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2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2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2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2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2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2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2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2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2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2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2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2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2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2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2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2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2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2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2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2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2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2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2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2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2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2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2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2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2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2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2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2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2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2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2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2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2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2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2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2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2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2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2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2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2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2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2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2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2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2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2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2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2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2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2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2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2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2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2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2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2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2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2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2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2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2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2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2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2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2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2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2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2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2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2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2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2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2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2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2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2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2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2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2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2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2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2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2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2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2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2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2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2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2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2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2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2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2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2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2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2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2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2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2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2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2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2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2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2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2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2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2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2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2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2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2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2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2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2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2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2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2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2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2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2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2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2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2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2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2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2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2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2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2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2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2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2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2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2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2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2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2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2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2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2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2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2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2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2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2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2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2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2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2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2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2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2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2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2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2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2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2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2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2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2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2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2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2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2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2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2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2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2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2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2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2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2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2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2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2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2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2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2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2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2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2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2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2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2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2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2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2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2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2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2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2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2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2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2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2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2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2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2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2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2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2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2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2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2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2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2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2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2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2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2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2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2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2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2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2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2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2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2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2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2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2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2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2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2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2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2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2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2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2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2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2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2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2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2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2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2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2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2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2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2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2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2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2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2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2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2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2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2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2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2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2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2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2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2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2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2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2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2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2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2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2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2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2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2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2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2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2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2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2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2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2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2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2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2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2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2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2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2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2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2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2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2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2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2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2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2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2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2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2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2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2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2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2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2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2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2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2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2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2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2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2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2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2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2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2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2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2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2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2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2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2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2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2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2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2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2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2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2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2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2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2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2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2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2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2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2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2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2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2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2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2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2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2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2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2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2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2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2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2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2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2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2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2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2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2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2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2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2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2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2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2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2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2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2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2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2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2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2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2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2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2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2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2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2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2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2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2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2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2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2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2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2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2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2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2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2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2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2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2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2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2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2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2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2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2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2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2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2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2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2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2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2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2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2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2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2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2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2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2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2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2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2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2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2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2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2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2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2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2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2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2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2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2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2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2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2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2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2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2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2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2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2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2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2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2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2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2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2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2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2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2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2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2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2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2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2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2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2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2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2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2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2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2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2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2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2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2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2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2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2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2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2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2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2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2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2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2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2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2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2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2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2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2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2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2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2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2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2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2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2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2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2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2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2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2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2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2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2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2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2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2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2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2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2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2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2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2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2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2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2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2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2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2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2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2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2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2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2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2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2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2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2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2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2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2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2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2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2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2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2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2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2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2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2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2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2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2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2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2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2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2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2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2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2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2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2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2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2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2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2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2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2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2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2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2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2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2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2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2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2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2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2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2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2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2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2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2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2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2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2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2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2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2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2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2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2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2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2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2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2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2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2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2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2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2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2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2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2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2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2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2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2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2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2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2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2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2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2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2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2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2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2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2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2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2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2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2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2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2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2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2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2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2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2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2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2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2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2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2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2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2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2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2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2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2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2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2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2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2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2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2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2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2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2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2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2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2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2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2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2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2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2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2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2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2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2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2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2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2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2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2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2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2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2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2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2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2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2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2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2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2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2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2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2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2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2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2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2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2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2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2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2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2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2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2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2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2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2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2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2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2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2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2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2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2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2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2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2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2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2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2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2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2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2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2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2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2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2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2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2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2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2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2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2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2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2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2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2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2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2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2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2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2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2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2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2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2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2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2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2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2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2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2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2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2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2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2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2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2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2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2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2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2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2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2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2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2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2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2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2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2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2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2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2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2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2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2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2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2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2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2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2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2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2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2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2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2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2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2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2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2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2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2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2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2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2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2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2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2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2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2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2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2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2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2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2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2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2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2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2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2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2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2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2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2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2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2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2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2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2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2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2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2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2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5.6" x14ac:dyDescent="0.3">
      <c r="A1001" s="1"/>
      <c r="B1001" s="2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5.6" x14ac:dyDescent="0.3">
      <c r="A1002" s="1"/>
      <c r="B1002" s="2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5.6" x14ac:dyDescent="0.3">
      <c r="A1003" s="1"/>
      <c r="B1003" s="2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5.6" x14ac:dyDescent="0.3">
      <c r="A1004" s="1"/>
      <c r="B1004" s="2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5.6" x14ac:dyDescent="0.3">
      <c r="A1005" s="1"/>
      <c r="B1005" s="2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5.6" x14ac:dyDescent="0.3">
      <c r="A1006" s="1"/>
      <c r="B1006" s="2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5.6" x14ac:dyDescent="0.3">
      <c r="A1007" s="1"/>
      <c r="B1007" s="2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5.6" x14ac:dyDescent="0.3">
      <c r="A1008" s="1"/>
      <c r="B1008" s="2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5.6" x14ac:dyDescent="0.3">
      <c r="A1009" s="1"/>
      <c r="B1009" s="2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5.6" x14ac:dyDescent="0.3">
      <c r="A1010" s="1"/>
      <c r="B1010" s="2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6" x14ac:dyDescent="0.3">
      <c r="A1011" s="1"/>
      <c r="B1011" s="2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6" x14ac:dyDescent="0.3">
      <c r="A1012" s="1"/>
      <c r="B1012" s="2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6" x14ac:dyDescent="0.3">
      <c r="A1013" s="1"/>
      <c r="B1013" s="2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6" x14ac:dyDescent="0.3">
      <c r="A1014" s="1"/>
      <c r="B1014" s="2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6" x14ac:dyDescent="0.3">
      <c r="A1015" s="1"/>
      <c r="B1015" s="2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6" x14ac:dyDescent="0.3">
      <c r="A1016" s="1"/>
      <c r="B1016" s="2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6" x14ac:dyDescent="0.3">
      <c r="A1017" s="1"/>
      <c r="B1017" s="2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6" x14ac:dyDescent="0.3">
      <c r="A1018" s="1"/>
      <c r="B1018" s="2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  <row r="1019" spans="1:26" ht="15.6" x14ac:dyDescent="0.3">
      <c r="A1019" s="1"/>
      <c r="B1019" s="2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</row>
    <row r="1020" spans="1:26" ht="15.6" x14ac:dyDescent="0.3">
      <c r="A1020" s="1"/>
      <c r="B1020" s="2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</row>
    <row r="1021" spans="1:26" ht="15.6" x14ac:dyDescent="0.3">
      <c r="A1021" s="1"/>
      <c r="B1021" s="2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</row>
    <row r="1022" spans="1:26" ht="15.6" x14ac:dyDescent="0.3">
      <c r="A1022" s="1"/>
      <c r="B1022" s="2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</row>
    <row r="1023" spans="1:26" ht="15.6" x14ac:dyDescent="0.3">
      <c r="A1023" s="1"/>
      <c r="B1023" s="2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</row>
    <row r="1024" spans="1:26" ht="15.6" x14ac:dyDescent="0.3">
      <c r="A1024" s="1"/>
      <c r="B1024" s="2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</row>
    <row r="1025" spans="1:26" ht="15.6" x14ac:dyDescent="0.3">
      <c r="A1025" s="1"/>
      <c r="B1025" s="2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</row>
    <row r="1026" spans="1:26" ht="15.6" x14ac:dyDescent="0.3">
      <c r="A1026" s="1"/>
      <c r="B1026" s="2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</row>
    <row r="1027" spans="1:26" ht="15.6" x14ac:dyDescent="0.3">
      <c r="A1027" s="1"/>
      <c r="B1027" s="2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</row>
    <row r="1028" spans="1:26" ht="15.6" x14ac:dyDescent="0.3">
      <c r="A1028" s="1"/>
      <c r="B1028" s="2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</row>
    <row r="1029" spans="1:26" ht="15.6" x14ac:dyDescent="0.3">
      <c r="A1029" s="1"/>
      <c r="B1029" s="2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</row>
    <row r="1030" spans="1:26" ht="15.6" x14ac:dyDescent="0.3">
      <c r="A1030" s="1"/>
      <c r="B1030" s="2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</row>
    <row r="1031" spans="1:26" ht="15.6" x14ac:dyDescent="0.3">
      <c r="A1031" s="1"/>
      <c r="B1031" s="2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</row>
    <row r="1032" spans="1:26" ht="15.6" x14ac:dyDescent="0.3">
      <c r="A1032" s="1"/>
      <c r="B1032" s="2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</row>
    <row r="1033" spans="1:26" ht="15.6" x14ac:dyDescent="0.3">
      <c r="A1033" s="1"/>
      <c r="B1033" s="2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</row>
    <row r="1034" spans="1:26" ht="15.6" x14ac:dyDescent="0.3">
      <c r="A1034" s="1"/>
      <c r="B1034" s="2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</row>
    <row r="1035" spans="1:26" ht="15.6" x14ac:dyDescent="0.3">
      <c r="A1035" s="1"/>
      <c r="B1035" s="2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</row>
    <row r="1036" spans="1:26" ht="15.6" x14ac:dyDescent="0.3">
      <c r="A1036" s="1"/>
      <c r="B1036" s="2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</row>
    <row r="1037" spans="1:26" ht="15.6" x14ac:dyDescent="0.3">
      <c r="A1037" s="1"/>
      <c r="B1037" s="2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</row>
    <row r="1038" spans="1:26" ht="15.6" x14ac:dyDescent="0.3">
      <c r="A1038" s="1"/>
      <c r="B1038" s="2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</row>
    <row r="1039" spans="1:26" ht="15.6" x14ac:dyDescent="0.3">
      <c r="A1039" s="1"/>
      <c r="B1039" s="2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</row>
    <row r="1040" spans="1:26" ht="15.6" x14ac:dyDescent="0.3">
      <c r="A1040" s="1"/>
      <c r="B1040" s="2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</row>
    <row r="1041" spans="1:26" ht="15.6" x14ac:dyDescent="0.3">
      <c r="A1041" s="1"/>
      <c r="B1041" s="2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</row>
    <row r="1042" spans="1:26" ht="15.6" x14ac:dyDescent="0.3">
      <c r="A1042" s="1"/>
      <c r="B1042" s="2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</row>
    <row r="1043" spans="1:26" ht="15.6" x14ac:dyDescent="0.3">
      <c r="A1043" s="1"/>
      <c r="B1043" s="2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</row>
    <row r="1044" spans="1:26" ht="15.6" x14ac:dyDescent="0.3">
      <c r="A1044" s="1"/>
      <c r="B1044" s="2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</row>
    <row r="1045" spans="1:26" ht="15.6" x14ac:dyDescent="0.3">
      <c r="A1045" s="1"/>
      <c r="B1045" s="2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</row>
    <row r="1046" spans="1:26" ht="15.6" x14ac:dyDescent="0.3">
      <c r="A1046" s="1"/>
      <c r="B1046" s="2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</row>
    <row r="1047" spans="1:26" ht="15.6" x14ac:dyDescent="0.3">
      <c r="A1047" s="1"/>
      <c r="B1047" s="2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</row>
    <row r="1048" spans="1:26" ht="15.6" x14ac:dyDescent="0.3">
      <c r="A1048" s="1"/>
      <c r="B1048" s="2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</row>
    <row r="1049" spans="1:26" ht="15.6" x14ac:dyDescent="0.3">
      <c r="A1049" s="1"/>
      <c r="B1049" s="2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</row>
    <row r="1050" spans="1:26" ht="15.6" x14ac:dyDescent="0.3">
      <c r="A1050" s="1"/>
      <c r="B1050" s="2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</row>
    <row r="1051" spans="1:26" ht="15.6" x14ac:dyDescent="0.3">
      <c r="A1051" s="1"/>
      <c r="B1051" s="2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</row>
    <row r="1052" spans="1:26" ht="15.6" x14ac:dyDescent="0.3">
      <c r="A1052" s="1"/>
      <c r="B1052" s="2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</row>
    <row r="1053" spans="1:26" ht="15.6" x14ac:dyDescent="0.3">
      <c r="A1053" s="1"/>
      <c r="B1053" s="2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</row>
    <row r="1054" spans="1:26" ht="15.6" x14ac:dyDescent="0.3">
      <c r="A1054" s="1"/>
      <c r="B1054" s="2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</row>
    <row r="1055" spans="1:26" ht="15.6" x14ac:dyDescent="0.3">
      <c r="A1055" s="1"/>
      <c r="B1055" s="2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</row>
    <row r="1056" spans="1:26" ht="15.6" x14ac:dyDescent="0.3">
      <c r="A1056" s="1"/>
      <c r="B1056" s="2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</row>
    <row r="1057" spans="1:26" ht="15.6" x14ac:dyDescent="0.3">
      <c r="A1057" s="1"/>
      <c r="B1057" s="2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</row>
    <row r="1058" spans="1:26" ht="15.6" x14ac:dyDescent="0.3">
      <c r="A1058" s="1"/>
      <c r="B1058" s="2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</row>
    <row r="1059" spans="1:26" ht="15.6" x14ac:dyDescent="0.3">
      <c r="A1059" s="1"/>
      <c r="B1059" s="2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</row>
    <row r="1060" spans="1:26" ht="15.6" x14ac:dyDescent="0.3">
      <c r="A1060" s="1"/>
      <c r="B1060" s="2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</row>
    <row r="1061" spans="1:26" ht="15.6" x14ac:dyDescent="0.3">
      <c r="A1061" s="1"/>
      <c r="B1061" s="2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</row>
    <row r="1062" spans="1:26" ht="15.6" x14ac:dyDescent="0.3">
      <c r="A1062" s="1"/>
      <c r="B1062" s="2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</row>
    <row r="1063" spans="1:26" ht="15.6" x14ac:dyDescent="0.3">
      <c r="A1063" s="1"/>
      <c r="B1063" s="2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</row>
    <row r="1064" spans="1:26" ht="15.6" x14ac:dyDescent="0.3">
      <c r="A1064" s="1"/>
      <c r="B1064" s="2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</row>
    <row r="1065" spans="1:26" ht="15" customHeight="1" x14ac:dyDescent="0.3">
      <c r="A1065" s="1"/>
    </row>
    <row r="1066" spans="1:26" ht="15" customHeight="1" x14ac:dyDescent="0.3">
      <c r="A1066" s="1"/>
    </row>
    <row r="1067" spans="1:26" ht="15" customHeight="1" x14ac:dyDescent="0.3">
      <c r="A1067" s="1"/>
    </row>
    <row r="1068" spans="1:26" ht="15" customHeight="1" x14ac:dyDescent="0.3">
      <c r="A1068" s="1"/>
    </row>
    <row r="1069" spans="1:26" ht="15" customHeight="1" x14ac:dyDescent="0.3">
      <c r="A1069" s="1"/>
    </row>
  </sheetData>
  <conditionalFormatting sqref="A4:C75">
    <cfRule type="expression" dxfId="0" priority="1">
      <formula>MOD(ROW(),2)=0</formula>
    </cfRule>
  </conditionalFormatting>
  <pageMargins left="0.70866141732283472" right="0.70866141732283472" top="0.74803149606299213" bottom="0.74803149606299213" header="0" footer="0"/>
  <pageSetup paperSize="51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1.Conjunto de datos (estructura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MYPC</cp:lastModifiedBy>
  <cp:lastPrinted>2026-01-12T16:36:50Z</cp:lastPrinted>
  <dcterms:created xsi:type="dcterms:W3CDTF">2011-01-17T22:05:47Z</dcterms:created>
  <dcterms:modified xsi:type="dcterms:W3CDTF">2026-01-12T16:36:53Z</dcterms:modified>
</cp:coreProperties>
</file>