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.2 Base Legal-regulaciones-procesos internos\"/>
    </mc:Choice>
  </mc:AlternateContent>
  <bookViews>
    <workbookView xWindow="0" yWindow="0" windowWidth="23040" windowHeight="9072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in71AMu/+9HGzS0/X6jcEfidPDcLzeiO94RmZt2zPoI="/>
    </ext>
  </extLst>
</workbook>
</file>

<file path=xl/sharedStrings.xml><?xml version="1.0" encoding="utf-8"?>
<sst xmlns="http://schemas.openxmlformats.org/spreadsheetml/2006/main" count="59" uniqueCount="35">
  <si>
    <t>TIPO</t>
  </si>
  <si>
    <t>DESCRIPCIÓN DE REGULACIÓN</t>
  </si>
  <si>
    <t>ENLACE A REGULACIÓN</t>
  </si>
  <si>
    <t>Base legal</t>
  </si>
  <si>
    <t>Constitución de la República del Ecuador</t>
  </si>
  <si>
    <t>Código de Ética Medica</t>
  </si>
  <si>
    <t>Ley Orgánica de Transparencia y Acceso a la Información Pública (LOTAIP)</t>
  </si>
  <si>
    <t>Ley de Derecho y Amparo del Paciente</t>
  </si>
  <si>
    <t>Ley Orgánica de Servicio Público (LOSEP)</t>
  </si>
  <si>
    <t>Ley Orgánica de Salud …</t>
  </si>
  <si>
    <t>Codigo Organico Integral Penal, COIP</t>
  </si>
  <si>
    <t>Reglamento General a la Ley Orgánica de Transparencia y Acceso a la Información Pública (LOTAIP)</t>
  </si>
  <si>
    <t>Reglamento Interministerial de Gestión de Desechos Sanitarios</t>
  </si>
  <si>
    <t>Reglamento de Información Confidencial en Sistema Nacional de Salud</t>
  </si>
  <si>
    <t>Reglamento para el Manejo de la Historia Clínica Electrónica</t>
  </si>
  <si>
    <t xml:space="preserve">REGLAMENTO DE SUSCRIPCION DE CONVENIOS,
MINISTERIO DE SALUD
</t>
  </si>
  <si>
    <t>Los Decretos Ejecutivos relacionados con la institución se redireccionarán al sitio web donde se encuentran alojados.</t>
  </si>
  <si>
    <t>Estatuto de Régimen Jurídico de la Administración de la Función Ejecutiva</t>
  </si>
  <si>
    <t>Norma Técnica de Atención Integral en Violencia de Genero</t>
  </si>
  <si>
    <t>Tarifario de Prestaciones para el Sistema Nacional de Salud</t>
  </si>
  <si>
    <t>Modelo Aplicación del Consentimiento Informado Practica Asistencial</t>
  </si>
  <si>
    <t>Estatuto Orgánico Gestión Organizacional por Procesos de Hospitales</t>
  </si>
  <si>
    <t>Constitucion</t>
  </si>
  <si>
    <t>Codigo de Etica Medica</t>
  </si>
  <si>
    <t>Ley Organica de Transparencia y Acceso a la Informacion Publica (LOTAIP)</t>
  </si>
  <si>
    <t>Ley Organica de Servicio Publico</t>
  </si>
  <si>
    <t>Ley Organica de Salud</t>
  </si>
  <si>
    <t>COIP</t>
  </si>
  <si>
    <t>Reglamento General a la Ley Organica de Transparencia y Acceso a la Informacion Publica</t>
  </si>
  <si>
    <t>Reglamento de Suscripcion de Convenios MSP</t>
  </si>
  <si>
    <t>www.presidencia.gob.ec</t>
  </si>
  <si>
    <t>ERJAFE</t>
  </si>
  <si>
    <t>Estatuto Organico Organizacional por Procesos</t>
  </si>
  <si>
    <t>MINISTERIO DE SALUD PUBLICA</t>
  </si>
  <si>
    <t>2025-Enero-Numeral 1.2-1.2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</si>
</sst>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0"/>
      <color theme="0"/>
      <name val="Arial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u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eytHCBmwPxQMJ-LRe1SVmHjmF-EQRKx/view?usp=sharing" TargetMode="External"/><Relationship Id="rId13" Type="http://schemas.openxmlformats.org/officeDocument/2006/relationships/hyperlink" Target="https://drive.google.com/file/d/1sVW_K0U5OUdSzXqB1UO324nym-8PLk3Z/view?usp=sharing" TargetMode="External"/><Relationship Id="rId18" Type="http://schemas.openxmlformats.org/officeDocument/2006/relationships/hyperlink" Target="https://drive.google.com/file/d/1N3nNc9lYp3rBY0Bgk7vmulyscOlgyStE/view?usp=sharing" TargetMode="External"/><Relationship Id="rId3" Type="http://schemas.openxmlformats.org/officeDocument/2006/relationships/hyperlink" Target="https://drive.google.com/file/d/1QvJ5Ha-LOrwkbcZl4ghw8p-EqQH83dvX/view?usp=sharing" TargetMode="External"/><Relationship Id="rId7" Type="http://schemas.openxmlformats.org/officeDocument/2006/relationships/hyperlink" Target="https://drive.google.com/file/d/15RvsjgdztzNhAFFNA4onYzHvY9nwMbOj/view?usp=sharing" TargetMode="External"/><Relationship Id="rId12" Type="http://schemas.openxmlformats.org/officeDocument/2006/relationships/hyperlink" Target="https://drive.google.com/file/d/1_cULg0-DeoV5eUMDbCD4T1vgFFDfF8au/view?usp=sharing" TargetMode="External"/><Relationship Id="rId17" Type="http://schemas.openxmlformats.org/officeDocument/2006/relationships/hyperlink" Target="https://drive.google.com/file/d/1eDwaP93URxpPtm8HcISZNd62HmMEGlEA/view?usp=sharing" TargetMode="External"/><Relationship Id="rId2" Type="http://schemas.openxmlformats.org/officeDocument/2006/relationships/hyperlink" Target="https://drive.google.com/file/d/1_2ajB2kwDROg5kEAemvX9TJu-l4fxSXp/view?usp=sharing" TargetMode="External"/><Relationship Id="rId16" Type="http://schemas.openxmlformats.org/officeDocument/2006/relationships/hyperlink" Target="https://drive.google.com/file/d/1Uh9hfx0N1BEYdEOILpgw5vanml-R6asr/view?usp=sharing" TargetMode="External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drive.google.com/file/d/15shVtyWUXdareZ8cqRC_t5k3Bab2cE13/view?usp=sharing" TargetMode="External"/><Relationship Id="rId11" Type="http://schemas.openxmlformats.org/officeDocument/2006/relationships/hyperlink" Target="https://drive.google.com/file/d/13dYPNYZC3nTo27iGsgUcC6G_VWm0Sb3J/view?usp=sharing" TargetMode="External"/><Relationship Id="rId5" Type="http://schemas.openxmlformats.org/officeDocument/2006/relationships/hyperlink" Target="https://drive.google.com/file/d/1JrCiLvHzfzSHNVCqcqaIX79ef1eN_7hT/view?usp=sharing" TargetMode="External"/><Relationship Id="rId15" Type="http://schemas.openxmlformats.org/officeDocument/2006/relationships/hyperlink" Target="https://drive.google.com/file/d/1SDFdgvPJYWya21OFcbWL01ING7WGF34x/view?usp=sharing" TargetMode="External"/><Relationship Id="rId10" Type="http://schemas.openxmlformats.org/officeDocument/2006/relationships/hyperlink" Target="https://drive.google.com/file/d/1szKgzG2iVXiJLIoszOAv-MSXopo_BchU/view?usp=sharin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2LQi5A2IMwXiSjZ6g0dJ4fvL_Cr68F8D/view?usp=sharing" TargetMode="External"/><Relationship Id="rId9" Type="http://schemas.openxmlformats.org/officeDocument/2006/relationships/hyperlink" Target="https://drive.google.com/file/d/1kupjrXBdX1n4qwj7J0KNQMQfWk4F588o/view?usp=sharing" TargetMode="External"/><Relationship Id="rId14" Type="http://schemas.openxmlformats.org/officeDocument/2006/relationships/hyperlink" Target="https://drive.google.com/file/d/1PqwXYP987fjHoevX70J2rOn2uUCJaT3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8"/>
  <sheetViews>
    <sheetView tabSelected="1" workbookViewId="0">
      <selection sqref="A1:C21"/>
    </sheetView>
  </sheetViews>
  <sheetFormatPr baseColWidth="10" defaultColWidth="12.5546875" defaultRowHeight="15" customHeight="1" x14ac:dyDescent="0.25"/>
  <cols>
    <col min="1" max="1" width="32.44140625" customWidth="1"/>
    <col min="2" max="2" width="47.88671875" customWidth="1"/>
    <col min="3" max="3" width="45.5546875" customWidth="1"/>
    <col min="4" max="25" width="10" customWidth="1"/>
  </cols>
  <sheetData>
    <row r="1" spans="1:25" ht="15" customHeight="1" x14ac:dyDescent="0.25">
      <c r="A1" s="2" t="s">
        <v>33</v>
      </c>
      <c r="B1" s="2"/>
      <c r="C1" s="2"/>
    </row>
    <row r="2" spans="1:25" ht="15" customHeight="1" x14ac:dyDescent="0.25">
      <c r="A2" s="2" t="s">
        <v>34</v>
      </c>
      <c r="B2" s="2"/>
      <c r="C2" s="2"/>
    </row>
    <row r="3" spans="1:25" ht="15" customHeight="1" x14ac:dyDescent="0.3">
      <c r="A3" s="3" t="s">
        <v>0</v>
      </c>
      <c r="B3" s="3" t="s">
        <v>1</v>
      </c>
      <c r="C3" s="3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 x14ac:dyDescent="0.3">
      <c r="A4" s="4" t="s">
        <v>3</v>
      </c>
      <c r="B4" s="4" t="s">
        <v>4</v>
      </c>
      <c r="C4" s="5" t="s">
        <v>22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3">
      <c r="A5" s="6" t="s">
        <v>3</v>
      </c>
      <c r="B5" s="6" t="s">
        <v>5</v>
      </c>
      <c r="C5" s="5" t="s">
        <v>23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 x14ac:dyDescent="0.3">
      <c r="A6" s="4" t="s">
        <v>3</v>
      </c>
      <c r="B6" s="7" t="s">
        <v>6</v>
      </c>
      <c r="C6" s="5" t="s">
        <v>24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customHeight="1" x14ac:dyDescent="0.3">
      <c r="A7" s="4" t="s">
        <v>3</v>
      </c>
      <c r="B7" s="4" t="s">
        <v>7</v>
      </c>
      <c r="C7" s="5" t="s">
        <v>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customHeight="1" x14ac:dyDescent="0.3">
      <c r="A8" s="4" t="s">
        <v>3</v>
      </c>
      <c r="B8" s="7" t="s">
        <v>8</v>
      </c>
      <c r="C8" s="5" t="s">
        <v>25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3">
      <c r="A9" s="4" t="s">
        <v>3</v>
      </c>
      <c r="B9" s="4" t="s">
        <v>9</v>
      </c>
      <c r="C9" s="5" t="s">
        <v>26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 x14ac:dyDescent="0.3">
      <c r="A10" s="4" t="s">
        <v>3</v>
      </c>
      <c r="B10" s="4" t="s">
        <v>10</v>
      </c>
      <c r="C10" s="5" t="s">
        <v>27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3">
      <c r="A11" s="4" t="s">
        <v>3</v>
      </c>
      <c r="B11" s="4" t="s">
        <v>11</v>
      </c>
      <c r="C11" s="5" t="s">
        <v>28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 x14ac:dyDescent="0.3">
      <c r="A12" s="4" t="s">
        <v>3</v>
      </c>
      <c r="B12" s="4" t="s">
        <v>12</v>
      </c>
      <c r="C12" s="5" t="s">
        <v>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x14ac:dyDescent="0.3">
      <c r="A13" s="4" t="s">
        <v>3</v>
      </c>
      <c r="B13" s="4" t="s">
        <v>13</v>
      </c>
      <c r="C13" s="5" t="s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x14ac:dyDescent="0.3">
      <c r="A14" s="4" t="s">
        <v>3</v>
      </c>
      <c r="B14" s="4" t="s">
        <v>14</v>
      </c>
      <c r="C14" s="5" t="s">
        <v>14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 x14ac:dyDescent="0.3">
      <c r="A15" s="4" t="s">
        <v>3</v>
      </c>
      <c r="B15" s="4" t="s">
        <v>15</v>
      </c>
      <c r="C15" s="5" t="s">
        <v>29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 x14ac:dyDescent="0.3">
      <c r="A16" s="4" t="s">
        <v>3</v>
      </c>
      <c r="B16" s="4" t="s">
        <v>16</v>
      </c>
      <c r="C16" s="5" t="s">
        <v>30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x14ac:dyDescent="0.3">
      <c r="A17" s="4" t="s">
        <v>3</v>
      </c>
      <c r="B17" s="4" t="s">
        <v>17</v>
      </c>
      <c r="C17" s="5" t="s">
        <v>31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x14ac:dyDescent="0.3">
      <c r="A18" s="4" t="s">
        <v>3</v>
      </c>
      <c r="B18" s="4" t="s">
        <v>18</v>
      </c>
      <c r="C18" s="5" t="s">
        <v>18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1.2" x14ac:dyDescent="0.3">
      <c r="A19" s="4" t="s">
        <v>3</v>
      </c>
      <c r="B19" s="4" t="s">
        <v>19</v>
      </c>
      <c r="C19" s="5" t="s">
        <v>19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1.2" x14ac:dyDescent="0.3">
      <c r="A20" s="4" t="s">
        <v>3</v>
      </c>
      <c r="B20" s="4" t="s">
        <v>20</v>
      </c>
      <c r="C20" s="5" t="s">
        <v>20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1.2" x14ac:dyDescent="0.3">
      <c r="A21" s="4" t="s">
        <v>3</v>
      </c>
      <c r="B21" s="4" t="s">
        <v>21</v>
      </c>
      <c r="C21" s="5" t="s">
        <v>32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</sheetData>
  <conditionalFormatting sqref="A4:C21">
    <cfRule type="expression" dxfId="0" priority="1">
      <formula>MOD(ROW(),2)=0</formula>
    </cfRule>
  </conditionalFormatting>
  <hyperlinks>
    <hyperlink ref="C16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5" r:id="rId13"/>
    <hyperlink ref="C17" r:id="rId14"/>
    <hyperlink ref="C18" r:id="rId15"/>
    <hyperlink ref="C19" r:id="rId16"/>
    <hyperlink ref="C20" r:id="rId17"/>
    <hyperlink ref="C21" r:id="rId18"/>
  </hyperlinks>
  <pageMargins left="0.7" right="0.7" top="0.75" bottom="0.75" header="0" footer="0"/>
  <pageSetup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dcterms:created xsi:type="dcterms:W3CDTF">2011-01-17T22:05:47Z</dcterms:created>
  <dcterms:modified xsi:type="dcterms:W3CDTF">2025-12-09T14:53:50Z</dcterms:modified>
</cp:coreProperties>
</file>